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
    </mc:Choice>
  </mc:AlternateContent>
  <xr:revisionPtr revIDLastSave="0" documentId="13_ncr:1_{BFD6D567-1D16-46F6-8A8B-D07AC02334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<sst xmlns="http://schemas.openxmlformats.org/spreadsheetml/2006/main" count="1174" uniqueCount="386">
  <si>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</si>
  <si>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</si>
  <si>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</si>
  <si>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</si>
  <si>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</si>
  <si>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</si>
  <si>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</si>
  <si>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</si>
  <si>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</si>
  <si>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</si>
  <si>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</si>
  <si>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</si>
  <si>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</si>
  <si>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</si>
  <si>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</si>
  <si>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</si>
  <si>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</si>
  <si>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</si>
  <si>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</si>
  <si>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</si>
  <si>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</si>
  <si>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</si>
  <si>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</si>
  <si>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</si>
  <si>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</si>
  <si>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</si>
  <si>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</si>
  <si>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</si>
  <si>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</si>
  <si>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</si>
  <si>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</si>
  <si>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</si>
  <si>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</si>
  <si>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</si>
  <si>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</si>
  <si>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</si>
  <si>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</si>
  <si>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</si>
  <si>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</si>
  <si>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</si>
  <si>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</si>
  <si>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</si>
  <si>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</si>
  <si>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</si>
  <si>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</si>
  <si>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</si>
  <si>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</si>
  <si>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</si>
  <si>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</si>
  <si>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</si>
  <si>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</si>
  <si>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</si>
  <si>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</si>
  <si>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</si>
  <si>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</si>
  <si>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</si>
  <si>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</si>
  <si>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</si>
  <si>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</si>
  <si>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</si>
  <si>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</si>
  <si>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</si>
  <si>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</si>
  <si>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</si>
  <si>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</si>
  <si>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</si>
  <si>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</si>
  <si>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</si>
  <si>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</si>
  <si>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</si>
  <si>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</si>
  <si>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</si>
  <si>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</si>
  <si>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</si>
  <si>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</si>
  <si>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</si>
  <si>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</si>
  <si>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</si>
  <si>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</si>
  <si>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</si>
  <si>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</si>
  <si>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</si>
  <si>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</si>
  <si>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</si>
  <si>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</si>
  <si>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</si>
  <si>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</si>
  <si>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</si>
  <si>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</si>
  <si>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</si>
  <si>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</si>
  <si>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</si>
  <si>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</si>
  <si>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</si>
  <si>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</si>
  <si>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</si>
  <si>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</si>
  <si>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</si>
  <si>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</si>
  <si>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</si>
  <si>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</si>
  <si>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</si>
  <si>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</si>
  <si>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</si>
  <si>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</si>
  <si>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</si>
  <si>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</si>
  <si>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</si>
  <si>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</si>
  <si>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</si>
  <si>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</si>
  <si>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</si>
  <si>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</si>
  <si>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</si>
  <si>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</si>
  <si>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</si>
  <si>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</si>
  <si>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</si>
  <si>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</si>
  <si>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</si>
  <si>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</si>
  <si>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</si>
  <si>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</si>
  <si>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</si>
  <si>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</si>
  <si>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</si>
  <si>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</si>
  <si>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</si>
  <si>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</si>
  <si>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</si>
  <si>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</si>
  <si>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</si>
  <si>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</si>
  <si>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</si>
  <si>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</si>
  <si>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</si>
  <si>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</si>
  <si>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</si>
  <si>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</si>
  <si>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</si>
  <si>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</si>
  <si>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</si>
  <si>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</si>
  <si>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</si>
  <si>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</si>
  <si>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</si>
  <si>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</si>
  <si>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</si>
  <si>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</si>
  <si>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</si>
  <si>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</si>
  <si>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</si>
  <si>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</si>
  <si>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</si>
  <si>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</si>
  <si>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</si>
  <si>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</si>
  <si>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</si>
  <si>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</si>
  <si>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</si>
  <si>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</si>
  <si>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</si>
  <si>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</si>
  <si>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</si>
  <si>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</si>
  <si>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</si>
  <si>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</si>
  <si>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</si>
  <si>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</si>
  <si>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</si>
  <si>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</si>
  <si>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</si>
  <si>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</si>
  <si>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</si>
  <si>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</si>
  <si>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</si>
  <si>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</si>
  <si>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</si>
  <si>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</si>
  <si>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</si>
  <si>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</si>
  <si>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</si>
  <si>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</si>
  <si>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</si>
  <si>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</si>
  <si>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</si>
  <si>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</si>
  <si>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</si>
  <si>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</si>
  <si>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</si>
  <si>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</si>
  <si>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</si>
  <si>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</si>
  <si>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</si>
  <si>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</si>
  <si>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</si>
  <si>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</si>
  <si>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</si>
  <si>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</si>
  <si>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</si>
  <si>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</si>
  <si>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</si>
  <si>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</si>
  <si>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</si>
  <si>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</si>
  <si>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</si>
  <si>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</si>
  <si>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</si>
  <si>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</si>
  <si>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</si>
  <si>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</si>
  <si>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</si>
  <si>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</si>
  <si>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</si>
  <si>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</si>
  <si>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</si>
  <si>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</si>
  <si>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</si>
  <si>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</si>
  <si>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</si>
  <si>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</si>
  <si>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</si>
  <si>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</si>
  <si>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</si>
  <si>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</si>
  <si>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</si>
  <si>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</si>
  <si>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</si>
  <si>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</si>
  <si>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</si>
  <si>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</si>
  <si>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</si>
  <si>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</si>
  <si>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</si>
  <si>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</si>
  <si>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</si>
  <si>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</si>
  <si>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</si>
  <si>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</si>
  <si>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</si>
  <si>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</si>
  <si>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</si>
  <si>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</si>
  <si>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</si>
  <si>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</si>
  <si>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</si>
  <si>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</si>
  <si>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</si>
  <si>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</si>
  <si>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</si>
  <si>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</si>
  <si>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</si>
  <si>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</si>
  <si>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</si>
  <si>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</si>
  <si>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</si>
  <si>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</si>
  <si>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</si>
  <si>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</si>
  <si>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</si>
  <si>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</si>
  <si>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</si>
  <si>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</si>
  <si>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</si>
  <si>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</si>
  <si>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</si>
  <si>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</si>
  <si>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</si>
  <si>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</si>
  <si>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</si>
  <si>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</si>
  <si>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</si>
  <si>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Altas en el seguro facultativo</t>
  </si>
  <si>
    <t>Atencion de enfermeria</t>
  </si>
  <si>
    <t>Brindar atencion medica encaminado a actividades de prevencion y deteccion de enfermedades</t>
  </si>
  <si>
    <t>Baja en el seguro facultativo</t>
  </si>
  <si>
    <t>Bajas definitivas</t>
  </si>
  <si>
    <t>Bajas temporales</t>
  </si>
  <si>
    <t>Boletas de Calificaciones</t>
  </si>
  <si>
    <t>Carga Académica</t>
  </si>
  <si>
    <t>Materias y horarios a cursar</t>
  </si>
  <si>
    <t>Carta de Buena Conducta</t>
  </si>
  <si>
    <t>Obtener un documento que avala la conducta presentada en la institución</t>
  </si>
  <si>
    <t>Carta Pasante</t>
  </si>
  <si>
    <t>Avala la carrera cursada</t>
  </si>
  <si>
    <t>Certificado de Estudios</t>
  </si>
  <si>
    <t>Documento que avala las materias cursadas</t>
  </si>
  <si>
    <t>Credencial de Estudiante</t>
  </si>
  <si>
    <t>Inscripcion</t>
  </si>
  <si>
    <t>Convertirse en alumno de la institucion</t>
  </si>
  <si>
    <t>Justificantes medicos</t>
  </si>
  <si>
    <t>Justificar su falta por asuntos de salud y evitar faltas en horas clase</t>
  </si>
  <si>
    <t>Kardex</t>
  </si>
  <si>
    <t>Preinscripción</t>
  </si>
  <si>
    <t>Prestamo de documentos</t>
  </si>
  <si>
    <t>Facilitar prestamo de documentos originales</t>
  </si>
  <si>
    <t>Reinscripcion</t>
  </si>
  <si>
    <t>Residencia Profesional</t>
  </si>
  <si>
    <t>Obtener 10 Créditos y Egreso del Instituto</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</si>
  <si>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</si>
  <si>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</si>
  <si>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</si>
  <si>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</si>
  <si>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</si>
  <si>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Titulación</t>
  </si>
  <si>
    <t>Obtener su titulo profesional</t>
  </si>
  <si>
    <t>Las y los estudiantes queda fuera definitivamente del sistema y no tiene derecho a reinscribirse a menos que vuelva a iniciar de nuevo.</t>
  </si>
  <si>
    <t>Las y los estudiantes queda dado de baja temporalmente del sistema por lo que tiene derecho hasta 3 bajas temporales.</t>
  </si>
  <si>
    <t>Servicio medico del IMSS donde las y los estudiantes tiene derecho a recibir atencion medica sin costo</t>
  </si>
  <si>
    <t>Por ley egresados y estudiantes dados de baja de la institución no tienen derecho y deberan ser dados de baja del seguro facultativo</t>
  </si>
  <si>
    <t>Calificaciones semestrales de las y los estudiantes</t>
  </si>
  <si>
    <t>Obtener un documento con validez oficial en donde se indican datos de las y los estudiantes</t>
  </si>
  <si>
    <t>Acreditarse como estudiantes de la Institución</t>
  </si>
  <si>
    <t>Historial Academico de las y los estudiantes</t>
  </si>
  <si>
    <t>Aspirar a obtener una lugar como estudiante en la institución</t>
  </si>
  <si>
    <t>Continuidad como estudiante de la institucion</t>
  </si>
  <si>
    <t>Presencial</t>
  </si>
  <si>
    <t>Estar inscrita e inscrito en el semestre en curso.</t>
  </si>
  <si>
    <t>Solicitud por escrito donde solicite la baja.</t>
  </si>
  <si>
    <t>Llenar formato de solicitud de baja definitiva y firmar el documento.</t>
  </si>
  <si>
    <t>Llenar formato de solicitud de baja temporal y firmar el documento.</t>
  </si>
  <si>
    <t>Solicitar el documento en la ventanilla de control escolar.</t>
  </si>
  <si>
    <t>Hacer el pago en caja y solicitar el documento en la ventanilla de control escolar.</t>
  </si>
  <si>
    <t>Acudir al area de servicios médicos.</t>
  </si>
  <si>
    <t>ESTE CRITERIO APLICA A PARTIR DEL 02/07/2021 -&gt; Monto de los derechos o aprovechamientos aplicables, en su caso, o la forma de determinar dicho monto, así como las alternativas para Hacer el pago. En su caso, especificar que es gratuito</t>
  </si>
  <si>
    <t>Hacer el pago en caja y solicitar la boleta en ventanilla de control escolar.</t>
  </si>
  <si>
    <t>Hacer el pago de inscripcion en caja y registrar la carga en el periodo de reinscripción.</t>
  </si>
  <si>
    <t>Hacer el pago en caja y acudir a ventanilla de control escolar.</t>
  </si>
  <si>
    <t>Hacer el pago de preinscripcion en caja y acudir a hacer el trámite a la ventanilla de control escolar.</t>
  </si>
  <si>
    <t>Llenar formato de préstamo de documento,  firmar y entregar en ventanilla de control escolar.</t>
  </si>
  <si>
    <t>Hacer el pago de inscripcion en caja y registrar la carga en ventanilla de control escolar.</t>
  </si>
  <si>
    <t>Acudir a la Jefatura de Servicios escolares a solicitar el servicio.</t>
  </si>
  <si>
    <t>Acudir al área de titulacion y solicitar el trámite.</t>
  </si>
  <si>
    <t>Comprobante de pago de inscripción del periodo actual.</t>
  </si>
  <si>
    <t>No se genera</t>
  </si>
  <si>
    <t>Formato de solicitud que se proporciona en la ventanilla de control escolar.</t>
  </si>
  <si>
    <t>Comprobante de pago del servicio.</t>
  </si>
  <si>
    <t>Documentación de la y el egresado.</t>
  </si>
  <si>
    <t>No se genera información</t>
  </si>
  <si>
    <t>1 día</t>
  </si>
  <si>
    <t>1día</t>
  </si>
  <si>
    <t>No presenta plazo</t>
  </si>
  <si>
    <t>1 día.</t>
  </si>
  <si>
    <t>2 días</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</si>
  <si>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</si>
  <si>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</si>
  <si>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del 01/01/2024 al 31/012/2024</t>
  </si>
  <si>
    <t>487-872-5439 ext. 196</t>
  </si>
  <si>
    <t>487-872-5439 ext. 193</t>
  </si>
  <si>
    <t>servescolares@rioverde.tecnm.mx</t>
  </si>
  <si>
    <t>reynaldo.gm@rioverde.tecnm.mx</t>
  </si>
  <si>
    <t>Carretera Rioverde-San Ciro, Km. 4.5</t>
  </si>
  <si>
    <t>Rioverde</t>
  </si>
  <si>
    <t>Carretera Rioverde-San Ciro km 4.5</t>
  </si>
  <si>
    <t>María del Rosario</t>
  </si>
  <si>
    <t>024</t>
  </si>
  <si>
    <t>Departamento de Servicios Escolares</t>
  </si>
  <si>
    <t>4878725439 Ext. 199</t>
  </si>
  <si>
    <t>Lunes a viernes de 8:00 am a 4:00 pm</t>
  </si>
  <si>
    <t>colonia</t>
  </si>
  <si>
    <t>Maria del Rosario</t>
  </si>
  <si>
    <t>Constancia de Inglés</t>
  </si>
  <si>
    <t>no se genera información</t>
  </si>
  <si>
    <t>Reglamento interno del ITSRV.</t>
  </si>
  <si>
    <t>Catalogo autorizado por la junta directiva</t>
  </si>
  <si>
    <t>Catálogo autorizado por la junta directiva</t>
  </si>
  <si>
    <t>Artículo 165 de la Ley de Transparencia y Acceso a la Información Pública del Estado de San Luis Potosí</t>
  </si>
  <si>
    <t>Ventanilla del area de caja del ITSRV</t>
  </si>
  <si>
    <t>Presentar queja al jefe inmediato</t>
  </si>
  <si>
    <t>Realizar una queja ante el titular del área</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</si>
  <si>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</si>
  <si>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</si>
  <si>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SERVICIOS ESCOLARES</t>
  </si>
  <si>
    <t>https://catalogonacional.gob.mx</t>
  </si>
  <si>
    <t>Estudiantes  de la institución</t>
  </si>
  <si>
    <t>Estudiantes de la institución</t>
  </si>
  <si>
    <t>Estudiantes  egresados de la institución</t>
  </si>
  <si>
    <t>Prospectos a Estudiantes e de la institución</t>
  </si>
  <si>
    <t>Prospectos a Estudiantes  de la institución</t>
  </si>
  <si>
    <t>Estudiantes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</si>
  <si>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DEPARTAMENTO DE SERVICIOS ESCOLARES</t>
  </si>
  <si>
    <t>KM. 4.5</t>
  </si>
  <si>
    <t>NO SE GENERA INFORMACION</t>
  </si>
  <si>
    <t>CARRETERA</t>
  </si>
  <si>
    <t>Carretera Rioverde-San Ciro</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</si>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</sst>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2" fillId="3" borderId="1" xfId="0" applyNumberFormat="1"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right"/>
    </xf>
    <xf numFmtId="0" fontId="3" fillId="0" borderId="0" xfId="1" applyAlignment="1" applyProtection="1">
      <alignment horizontal="center" vertical="center"/>
    </xf>
    <xf numFmtId="0" fontId="5" fillId="0" borderId="0" xfId="0" applyFont="1"/>
    <xf numFmtId="49" fontId="0" fillId="0" borderId="0" xfId="2" applyNumberFormat="1" applyFont="1"/>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onica.zf@rioverde.tecnm.mx" TargetMode="External"/><Relationship Id="rId1" Type="http://schemas.openxmlformats.org/officeDocument/2006/relationships/hyperlink" Target="mailto:servescolares@rioverd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rvescolares@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9"/>
  <sheetViews>
    <sheetView tabSelected="1" topLeftCell="A2" workbookViewId="0">
      <selection activeCell="AA34" sqref="AA34"/>
    </sheetView>
  </sheetViews>
  <sheetFormatPr baseColWidth="10" defaultColWidth="9" defaultRowHeight="15" x14ac:dyDescent="0.25"/>
  <cols>
    <col min="1" max="1" width="8" bestFit="1" customWidth="1"/>
    <col min="2" max="2" width="36.42578125" style="4" bestFit="1" customWidth="1"/>
    <col min="3" max="3" width="38.5703125" style="4" bestFit="1" customWidth="1"/>
    <col min="4" max="4" width="27.42578125" customWidth="1"/>
    <col min="5" max="5" width="23.140625" customWidth="1"/>
    <col min="6" max="6" width="60.7109375" customWidth="1"/>
    <col min="7" max="7" width="63.42578125" customWidth="1"/>
    <col min="8" max="8" width="15.85546875" customWidth="1"/>
    <col min="9" max="9" width="75.28515625" bestFit="1" customWidth="1"/>
    <col min="10" max="10" width="65.42578125" hidden="1" customWidth="1"/>
    <col min="11" max="11" width="59.42578125" bestFit="1" customWidth="1"/>
    <col min="12" max="12" width="14.85546875" bestFit="1" customWidth="1"/>
    <col min="13" max="13" width="25" customWidth="1"/>
    <col min="14" max="14" width="30.85546875" customWidth="1"/>
    <col min="15" max="15" width="19" customWidth="1"/>
    <col min="16" max="16" width="27.5703125" bestFit="1" customWidth="1"/>
    <col min="17" max="17" width="28.140625" bestFit="1" customWidth="1"/>
    <col min="18" max="18" width="31.85546875" bestFit="1" customWidth="1"/>
    <col min="19" max="19" width="26.5703125" customWidth="1"/>
    <col min="20" max="20" width="41.140625"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55.42578125" customWidth="1"/>
    <col min="28" max="28" width="80.7109375" bestFit="1" customWidth="1"/>
    <col min="29" max="29" width="73.140625" bestFit="1" customWidth="1"/>
    <col min="30" max="30" width="20" bestFit="1" customWidth="1"/>
    <col min="31" max="31" width="10.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s="4" t="s">
        <v>8</v>
      </c>
      <c r="C4" s="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115.5" x14ac:dyDescent="0.25">
      <c r="A7" s="2" t="s">
        <v>47</v>
      </c>
      <c r="B7" s="3" t="s">
        <v>48</v>
      </c>
      <c r="C7" s="3"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324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4">
        <v>45717</v>
      </c>
      <c r="C8" s="4">
        <v>45747</v>
      </c>
      <c r="D8" t="s">
        <v>272</v>
      </c>
      <c r="E8" t="s">
        <v>77</v>
      </c>
      <c r="F8" t="s">
        <v>374</v>
      </c>
      <c r="G8" t="s">
        <v>308</v>
      </c>
      <c r="H8" t="s">
        <v>316</v>
      </c>
      <c r="I8" t="s">
        <v>317</v>
      </c>
      <c r="J8" t="s">
        <v>333</v>
      </c>
      <c r="K8" s="14" t="s">
        <v>385</v>
      </c>
      <c r="L8" s="4">
        <v>45444</v>
      </c>
      <c r="M8" t="s">
        <v>339</v>
      </c>
      <c r="N8" t="s">
        <v>339</v>
      </c>
      <c r="O8" t="s">
        <v>339</v>
      </c>
      <c r="P8" t="s">
        <v>346</v>
      </c>
      <c r="Q8" s="5" t="s">
        <v>380</v>
      </c>
      <c r="R8" t="s">
        <v>362</v>
      </c>
      <c r="S8">
        <v>0</v>
      </c>
      <c r="T8" t="s">
        <v>363</v>
      </c>
      <c r="U8" t="s">
        <v>338</v>
      </c>
      <c r="V8" t="s">
        <v>363</v>
      </c>
      <c r="W8" t="s">
        <v>368</v>
      </c>
      <c r="X8" t="s">
        <v>382</v>
      </c>
      <c r="Y8" t="s">
        <v>382</v>
      </c>
      <c r="Z8" t="s">
        <v>382</v>
      </c>
      <c r="AA8" t="s">
        <v>382</v>
      </c>
      <c r="AB8" s="9" t="s">
        <v>373</v>
      </c>
      <c r="AC8" t="s">
        <v>372</v>
      </c>
      <c r="AD8" s="10">
        <v>45716</v>
      </c>
      <c r="AE8" t="s">
        <v>382</v>
      </c>
    </row>
    <row r="9" spans="1:31" x14ac:dyDescent="0.25">
      <c r="A9">
        <v>2025</v>
      </c>
      <c r="B9" s="4">
        <v>45717</v>
      </c>
      <c r="C9" s="4">
        <v>45747</v>
      </c>
      <c r="D9" t="s">
        <v>273</v>
      </c>
      <c r="E9" t="s">
        <v>77</v>
      </c>
      <c r="F9" t="s">
        <v>374</v>
      </c>
      <c r="G9" t="s">
        <v>274</v>
      </c>
      <c r="H9" t="s">
        <v>316</v>
      </c>
      <c r="I9" t="s">
        <v>323</v>
      </c>
      <c r="J9" t="s">
        <v>334</v>
      </c>
      <c r="K9" s="14" t="s">
        <v>385</v>
      </c>
      <c r="L9" s="4">
        <v>45444</v>
      </c>
      <c r="M9" t="s">
        <v>340</v>
      </c>
      <c r="N9" t="s">
        <v>340</v>
      </c>
      <c r="O9" t="s">
        <v>340</v>
      </c>
      <c r="P9" t="s">
        <v>346</v>
      </c>
      <c r="Q9" s="5" t="s">
        <v>380</v>
      </c>
      <c r="R9" t="s">
        <v>362</v>
      </c>
      <c r="S9">
        <v>0</v>
      </c>
      <c r="T9" t="s">
        <v>363</v>
      </c>
      <c r="U9" t="s">
        <v>338</v>
      </c>
      <c r="V9" t="s">
        <v>363</v>
      </c>
      <c r="W9" t="s">
        <v>368</v>
      </c>
      <c r="X9" t="s">
        <v>382</v>
      </c>
      <c r="Y9" t="s">
        <v>382</v>
      </c>
      <c r="Z9" t="s">
        <v>382</v>
      </c>
      <c r="AA9" t="s">
        <v>382</v>
      </c>
      <c r="AB9" s="9" t="s">
        <v>373</v>
      </c>
      <c r="AC9" t="s">
        <v>372</v>
      </c>
      <c r="AD9" s="10">
        <v>45716</v>
      </c>
      <c r="AE9" t="s">
        <v>382</v>
      </c>
    </row>
    <row r="10" spans="1:31" x14ac:dyDescent="0.25">
      <c r="A10">
        <v>2025</v>
      </c>
      <c r="B10" s="4">
        <v>45717</v>
      </c>
      <c r="C10" s="4">
        <v>45747</v>
      </c>
      <c r="D10" t="s">
        <v>275</v>
      </c>
      <c r="E10" t="s">
        <v>77</v>
      </c>
      <c r="F10" t="s">
        <v>374</v>
      </c>
      <c r="G10" t="s">
        <v>309</v>
      </c>
      <c r="H10" t="s">
        <v>316</v>
      </c>
      <c r="I10" t="s">
        <v>318</v>
      </c>
      <c r="J10" t="s">
        <v>335</v>
      </c>
      <c r="K10" s="14" t="s">
        <v>385</v>
      </c>
      <c r="L10" s="4">
        <v>45444</v>
      </c>
      <c r="M10" t="s">
        <v>340</v>
      </c>
      <c r="N10" t="s">
        <v>340</v>
      </c>
      <c r="O10" t="s">
        <v>340</v>
      </c>
      <c r="P10" t="s">
        <v>346</v>
      </c>
      <c r="Q10" s="5" t="s">
        <v>380</v>
      </c>
      <c r="R10" t="s">
        <v>362</v>
      </c>
      <c r="S10">
        <v>0</v>
      </c>
      <c r="T10" t="s">
        <v>363</v>
      </c>
      <c r="U10" t="s">
        <v>338</v>
      </c>
      <c r="V10" t="s">
        <v>363</v>
      </c>
      <c r="W10" t="s">
        <v>368</v>
      </c>
      <c r="X10" t="s">
        <v>382</v>
      </c>
      <c r="Y10" t="s">
        <v>382</v>
      </c>
      <c r="Z10" t="s">
        <v>382</v>
      </c>
      <c r="AA10" t="s">
        <v>382</v>
      </c>
      <c r="AB10" s="9" t="s">
        <v>373</v>
      </c>
      <c r="AC10" t="s">
        <v>372</v>
      </c>
      <c r="AD10" s="10">
        <v>45716</v>
      </c>
      <c r="AE10" t="s">
        <v>382</v>
      </c>
    </row>
    <row r="11" spans="1:31" x14ac:dyDescent="0.25">
      <c r="A11">
        <v>2025</v>
      </c>
      <c r="B11" s="4">
        <v>45717</v>
      </c>
      <c r="C11" s="4">
        <v>45747</v>
      </c>
      <c r="D11" t="s">
        <v>276</v>
      </c>
      <c r="E11" t="s">
        <v>77</v>
      </c>
      <c r="F11" t="s">
        <v>375</v>
      </c>
      <c r="G11" t="s">
        <v>306</v>
      </c>
      <c r="H11" t="s">
        <v>316</v>
      </c>
      <c r="I11" t="s">
        <v>319</v>
      </c>
      <c r="J11" t="s">
        <v>335</v>
      </c>
      <c r="K11" s="14" t="s">
        <v>385</v>
      </c>
      <c r="L11" s="4">
        <v>45444</v>
      </c>
      <c r="M11" t="s">
        <v>341</v>
      </c>
      <c r="N11" t="s">
        <v>341</v>
      </c>
      <c r="O11" t="s">
        <v>341</v>
      </c>
      <c r="P11" t="s">
        <v>346</v>
      </c>
      <c r="Q11" s="5" t="s">
        <v>380</v>
      </c>
      <c r="R11" t="s">
        <v>362</v>
      </c>
      <c r="S11">
        <v>0</v>
      </c>
      <c r="T11" t="s">
        <v>363</v>
      </c>
      <c r="U11" t="s">
        <v>338</v>
      </c>
      <c r="V11" t="s">
        <v>363</v>
      </c>
      <c r="W11" t="s">
        <v>368</v>
      </c>
      <c r="X11" t="s">
        <v>382</v>
      </c>
      <c r="Y11" t="s">
        <v>382</v>
      </c>
      <c r="Z11" t="s">
        <v>382</v>
      </c>
      <c r="AA11" t="s">
        <v>382</v>
      </c>
      <c r="AB11" s="9" t="s">
        <v>373</v>
      </c>
      <c r="AC11" t="s">
        <v>372</v>
      </c>
      <c r="AD11" s="10">
        <v>45716</v>
      </c>
      <c r="AE11" t="s">
        <v>382</v>
      </c>
    </row>
    <row r="12" spans="1:31" x14ac:dyDescent="0.25">
      <c r="A12">
        <v>2025</v>
      </c>
      <c r="B12" s="4">
        <v>45717</v>
      </c>
      <c r="C12" s="4">
        <v>45747</v>
      </c>
      <c r="D12" t="s">
        <v>277</v>
      </c>
      <c r="E12" t="s">
        <v>77</v>
      </c>
      <c r="F12" t="s">
        <v>374</v>
      </c>
      <c r="G12" t="s">
        <v>307</v>
      </c>
      <c r="H12" t="s">
        <v>316</v>
      </c>
      <c r="I12" t="s">
        <v>320</v>
      </c>
      <c r="J12" t="s">
        <v>335</v>
      </c>
      <c r="K12" s="14" t="s">
        <v>385</v>
      </c>
      <c r="L12" s="4">
        <v>45444</v>
      </c>
      <c r="M12" t="s">
        <v>341</v>
      </c>
      <c r="N12" t="s">
        <v>341</v>
      </c>
      <c r="O12" t="s">
        <v>341</v>
      </c>
      <c r="P12" t="s">
        <v>346</v>
      </c>
      <c r="Q12" s="5" t="s">
        <v>380</v>
      </c>
      <c r="R12" t="s">
        <v>362</v>
      </c>
      <c r="S12">
        <v>0</v>
      </c>
      <c r="T12" t="s">
        <v>363</v>
      </c>
      <c r="U12" t="s">
        <v>338</v>
      </c>
      <c r="V12" t="s">
        <v>363</v>
      </c>
      <c r="W12" t="s">
        <v>368</v>
      </c>
      <c r="X12" t="s">
        <v>382</v>
      </c>
      <c r="Y12" t="s">
        <v>382</v>
      </c>
      <c r="Z12" t="s">
        <v>382</v>
      </c>
      <c r="AA12" t="s">
        <v>382</v>
      </c>
      <c r="AB12" s="9" t="s">
        <v>373</v>
      </c>
      <c r="AC12" t="s">
        <v>372</v>
      </c>
      <c r="AD12" s="10">
        <v>45716</v>
      </c>
      <c r="AE12" t="s">
        <v>382</v>
      </c>
    </row>
    <row r="13" spans="1:31" x14ac:dyDescent="0.25">
      <c r="A13">
        <v>2025</v>
      </c>
      <c r="B13" s="4">
        <v>45717</v>
      </c>
      <c r="C13" s="4">
        <v>45747</v>
      </c>
      <c r="D13" t="s">
        <v>278</v>
      </c>
      <c r="E13" t="s">
        <v>77</v>
      </c>
      <c r="F13" t="s">
        <v>374</v>
      </c>
      <c r="G13" t="s">
        <v>310</v>
      </c>
      <c r="H13" t="s">
        <v>316</v>
      </c>
      <c r="I13" t="s">
        <v>325</v>
      </c>
      <c r="J13" t="s">
        <v>336</v>
      </c>
      <c r="K13" s="14" t="s">
        <v>385</v>
      </c>
      <c r="L13" s="4">
        <v>45444</v>
      </c>
      <c r="M13" t="s">
        <v>339</v>
      </c>
      <c r="N13" t="s">
        <v>339</v>
      </c>
      <c r="O13" t="s">
        <v>339</v>
      </c>
      <c r="P13" t="s">
        <v>346</v>
      </c>
      <c r="Q13" s="5" t="s">
        <v>380</v>
      </c>
      <c r="R13" t="s">
        <v>362</v>
      </c>
      <c r="S13">
        <v>70</v>
      </c>
      <c r="T13" t="s">
        <v>364</v>
      </c>
      <c r="U13" t="s">
        <v>367</v>
      </c>
      <c r="V13" t="s">
        <v>364</v>
      </c>
      <c r="W13" t="s">
        <v>368</v>
      </c>
      <c r="X13" t="s">
        <v>382</v>
      </c>
      <c r="Y13" t="s">
        <v>382</v>
      </c>
      <c r="Z13" t="s">
        <v>382</v>
      </c>
      <c r="AA13" t="s">
        <v>382</v>
      </c>
      <c r="AB13" s="9" t="s">
        <v>373</v>
      </c>
      <c r="AC13" t="s">
        <v>372</v>
      </c>
      <c r="AD13" s="10">
        <v>45716</v>
      </c>
      <c r="AE13" t="s">
        <v>382</v>
      </c>
    </row>
    <row r="14" spans="1:31" x14ac:dyDescent="0.25">
      <c r="A14">
        <v>2025</v>
      </c>
      <c r="B14" s="4">
        <v>45717</v>
      </c>
      <c r="C14" s="4">
        <v>45747</v>
      </c>
      <c r="D14" t="s">
        <v>279</v>
      </c>
      <c r="E14" t="s">
        <v>77</v>
      </c>
      <c r="F14" t="s">
        <v>374</v>
      </c>
      <c r="G14" t="s">
        <v>280</v>
      </c>
      <c r="H14" t="s">
        <v>316</v>
      </c>
      <c r="I14" t="s">
        <v>326</v>
      </c>
      <c r="J14" t="s">
        <v>336</v>
      </c>
      <c r="K14" s="14" t="s">
        <v>385</v>
      </c>
      <c r="L14" s="4">
        <v>45444</v>
      </c>
      <c r="M14" t="s">
        <v>339</v>
      </c>
      <c r="N14" t="s">
        <v>339</v>
      </c>
      <c r="O14" t="s">
        <v>339</v>
      </c>
      <c r="P14" t="s">
        <v>346</v>
      </c>
      <c r="Q14" s="5" t="s">
        <v>380</v>
      </c>
      <c r="R14" t="s">
        <v>362</v>
      </c>
      <c r="S14">
        <v>0</v>
      </c>
      <c r="T14" t="s">
        <v>363</v>
      </c>
      <c r="U14" t="s">
        <v>367</v>
      </c>
      <c r="V14" t="s">
        <v>363</v>
      </c>
      <c r="W14" t="s">
        <v>368</v>
      </c>
      <c r="X14" t="s">
        <v>382</v>
      </c>
      <c r="Y14" t="s">
        <v>382</v>
      </c>
      <c r="Z14" t="s">
        <v>382</v>
      </c>
      <c r="AA14" t="s">
        <v>382</v>
      </c>
      <c r="AB14" s="9" t="s">
        <v>373</v>
      </c>
      <c r="AC14" t="s">
        <v>372</v>
      </c>
      <c r="AD14" s="10">
        <v>45716</v>
      </c>
      <c r="AE14" t="s">
        <v>382</v>
      </c>
    </row>
    <row r="15" spans="1:31" x14ac:dyDescent="0.25">
      <c r="A15">
        <v>2025</v>
      </c>
      <c r="B15" s="4">
        <v>45717</v>
      </c>
      <c r="C15" s="4">
        <v>45747</v>
      </c>
      <c r="D15" t="s">
        <v>281</v>
      </c>
      <c r="E15" t="s">
        <v>77</v>
      </c>
      <c r="F15" t="s">
        <v>375</v>
      </c>
      <c r="G15" t="s">
        <v>282</v>
      </c>
      <c r="H15" t="s">
        <v>316</v>
      </c>
      <c r="I15" t="s">
        <v>321</v>
      </c>
      <c r="J15" t="s">
        <v>336</v>
      </c>
      <c r="K15" s="14" t="s">
        <v>385</v>
      </c>
      <c r="L15" s="4">
        <v>45444</v>
      </c>
      <c r="M15" t="s">
        <v>339</v>
      </c>
      <c r="N15" t="s">
        <v>339</v>
      </c>
      <c r="O15" t="s">
        <v>339</v>
      </c>
      <c r="P15" t="s">
        <v>346</v>
      </c>
      <c r="Q15" s="5" t="s">
        <v>380</v>
      </c>
      <c r="R15" t="s">
        <v>362</v>
      </c>
      <c r="S15">
        <v>100</v>
      </c>
      <c r="T15" t="s">
        <v>364</v>
      </c>
      <c r="U15" t="s">
        <v>367</v>
      </c>
      <c r="V15" t="s">
        <v>364</v>
      </c>
      <c r="W15" t="s">
        <v>368</v>
      </c>
      <c r="X15" t="s">
        <v>382</v>
      </c>
      <c r="Y15" t="s">
        <v>382</v>
      </c>
      <c r="Z15" t="s">
        <v>382</v>
      </c>
      <c r="AA15" t="s">
        <v>382</v>
      </c>
      <c r="AB15" s="9" t="s">
        <v>373</v>
      </c>
      <c r="AC15" t="s">
        <v>372</v>
      </c>
      <c r="AD15" s="10">
        <v>45716</v>
      </c>
      <c r="AE15" t="s">
        <v>382</v>
      </c>
    </row>
    <row r="16" spans="1:31" x14ac:dyDescent="0.25">
      <c r="A16">
        <v>2025</v>
      </c>
      <c r="B16" s="4">
        <v>45717</v>
      </c>
      <c r="C16" s="4">
        <v>45747</v>
      </c>
      <c r="D16" t="s">
        <v>283</v>
      </c>
      <c r="E16" t="s">
        <v>77</v>
      </c>
      <c r="F16" t="s">
        <v>376</v>
      </c>
      <c r="G16" t="s">
        <v>284</v>
      </c>
      <c r="H16" t="s">
        <v>316</v>
      </c>
      <c r="I16" t="s">
        <v>322</v>
      </c>
      <c r="J16" t="s">
        <v>336</v>
      </c>
      <c r="K16" s="14" t="s">
        <v>385</v>
      </c>
      <c r="L16" s="4">
        <v>45444</v>
      </c>
      <c r="M16" t="s">
        <v>341</v>
      </c>
      <c r="N16" t="s">
        <v>341</v>
      </c>
      <c r="O16" t="s">
        <v>341</v>
      </c>
      <c r="P16" t="s">
        <v>346</v>
      </c>
      <c r="Q16" s="5" t="s">
        <v>380</v>
      </c>
      <c r="R16" t="s">
        <v>362</v>
      </c>
      <c r="S16">
        <v>300</v>
      </c>
      <c r="T16" t="s">
        <v>364</v>
      </c>
      <c r="U16" t="s">
        <v>367</v>
      </c>
      <c r="V16" t="s">
        <v>364</v>
      </c>
      <c r="W16" t="s">
        <v>368</v>
      </c>
      <c r="X16" t="s">
        <v>382</v>
      </c>
      <c r="Y16" t="s">
        <v>382</v>
      </c>
      <c r="Z16" t="s">
        <v>382</v>
      </c>
      <c r="AA16" t="s">
        <v>382</v>
      </c>
      <c r="AB16" s="9" t="s">
        <v>373</v>
      </c>
      <c r="AC16" t="s">
        <v>372</v>
      </c>
      <c r="AD16" s="10">
        <v>45716</v>
      </c>
      <c r="AE16" t="s">
        <v>382</v>
      </c>
    </row>
    <row r="17" spans="1:31" x14ac:dyDescent="0.25">
      <c r="A17">
        <v>2025</v>
      </c>
      <c r="B17" s="4">
        <v>45717</v>
      </c>
      <c r="C17" s="4">
        <v>45747</v>
      </c>
      <c r="D17" t="s">
        <v>285</v>
      </c>
      <c r="E17" t="s">
        <v>77</v>
      </c>
      <c r="F17" t="s">
        <v>376</v>
      </c>
      <c r="G17" t="s">
        <v>286</v>
      </c>
      <c r="H17" t="s">
        <v>316</v>
      </c>
      <c r="I17" t="s">
        <v>322</v>
      </c>
      <c r="J17" t="s">
        <v>336</v>
      </c>
      <c r="K17" s="14" t="s">
        <v>385</v>
      </c>
      <c r="L17" s="4">
        <v>45444</v>
      </c>
      <c r="M17" t="s">
        <v>341</v>
      </c>
      <c r="N17" t="s">
        <v>341</v>
      </c>
      <c r="O17" t="s">
        <v>341</v>
      </c>
      <c r="P17" t="s">
        <v>346</v>
      </c>
      <c r="Q17" s="5" t="s">
        <v>380</v>
      </c>
      <c r="R17" t="s">
        <v>362</v>
      </c>
      <c r="S17">
        <v>300</v>
      </c>
      <c r="T17" t="s">
        <v>364</v>
      </c>
      <c r="U17" t="s">
        <v>367</v>
      </c>
      <c r="V17" t="s">
        <v>364</v>
      </c>
      <c r="W17" t="s">
        <v>368</v>
      </c>
      <c r="X17" t="s">
        <v>382</v>
      </c>
      <c r="Y17" t="s">
        <v>382</v>
      </c>
      <c r="Z17" t="s">
        <v>382</v>
      </c>
      <c r="AA17" t="s">
        <v>382</v>
      </c>
      <c r="AB17" s="9" t="s">
        <v>373</v>
      </c>
      <c r="AC17" t="s">
        <v>372</v>
      </c>
      <c r="AD17" s="10">
        <v>45716</v>
      </c>
      <c r="AE17" t="s">
        <v>382</v>
      </c>
    </row>
    <row r="18" spans="1:31" x14ac:dyDescent="0.25">
      <c r="A18">
        <v>2025</v>
      </c>
      <c r="B18" s="4">
        <v>45717</v>
      </c>
      <c r="C18" s="4">
        <v>45747</v>
      </c>
      <c r="D18" t="s">
        <v>361</v>
      </c>
      <c r="E18" t="s">
        <v>77</v>
      </c>
      <c r="F18" t="s">
        <v>374</v>
      </c>
      <c r="G18" t="s">
        <v>311</v>
      </c>
      <c r="H18" t="s">
        <v>316</v>
      </c>
      <c r="I18" t="s">
        <v>322</v>
      </c>
      <c r="J18" t="s">
        <v>336</v>
      </c>
      <c r="K18" s="14" t="s">
        <v>385</v>
      </c>
      <c r="L18" s="4">
        <v>45444</v>
      </c>
      <c r="M18" t="s">
        <v>339</v>
      </c>
      <c r="N18" t="s">
        <v>339</v>
      </c>
      <c r="O18" t="s">
        <v>339</v>
      </c>
      <c r="P18" t="s">
        <v>346</v>
      </c>
      <c r="Q18" s="5" t="s">
        <v>380</v>
      </c>
      <c r="R18" t="s">
        <v>362</v>
      </c>
      <c r="S18">
        <v>70</v>
      </c>
      <c r="T18" t="s">
        <v>364</v>
      </c>
      <c r="U18" t="s">
        <v>367</v>
      </c>
      <c r="V18" t="s">
        <v>364</v>
      </c>
      <c r="W18" t="s">
        <v>368</v>
      </c>
      <c r="X18" t="s">
        <v>382</v>
      </c>
      <c r="Y18" t="s">
        <v>382</v>
      </c>
      <c r="Z18" t="s">
        <v>382</v>
      </c>
      <c r="AA18" t="s">
        <v>382</v>
      </c>
      <c r="AB18" s="9" t="s">
        <v>373</v>
      </c>
      <c r="AC18" t="s">
        <v>372</v>
      </c>
      <c r="AD18" s="10">
        <v>45716</v>
      </c>
      <c r="AE18" t="s">
        <v>382</v>
      </c>
    </row>
    <row r="19" spans="1:31" x14ac:dyDescent="0.25">
      <c r="A19">
        <v>2025</v>
      </c>
      <c r="B19" s="4">
        <v>45717</v>
      </c>
      <c r="C19" s="4">
        <v>45747</v>
      </c>
      <c r="D19" t="s">
        <v>287</v>
      </c>
      <c r="E19" t="s">
        <v>77</v>
      </c>
      <c r="F19" t="s">
        <v>374</v>
      </c>
      <c r="G19" t="s">
        <v>312</v>
      </c>
      <c r="H19" t="s">
        <v>316</v>
      </c>
      <c r="I19" t="s">
        <v>321</v>
      </c>
      <c r="J19" t="s">
        <v>336</v>
      </c>
      <c r="K19" s="14" t="s">
        <v>385</v>
      </c>
      <c r="L19" s="4">
        <v>45444</v>
      </c>
      <c r="M19" t="s">
        <v>342</v>
      </c>
      <c r="N19" t="s">
        <v>342</v>
      </c>
      <c r="O19" t="s">
        <v>342</v>
      </c>
      <c r="P19" t="s">
        <v>346</v>
      </c>
      <c r="Q19" s="5" t="s">
        <v>380</v>
      </c>
      <c r="R19" t="s">
        <v>362</v>
      </c>
      <c r="S19">
        <v>100</v>
      </c>
      <c r="T19" t="s">
        <v>364</v>
      </c>
      <c r="U19" t="s">
        <v>367</v>
      </c>
      <c r="V19" t="s">
        <v>364</v>
      </c>
      <c r="W19" t="s">
        <v>368</v>
      </c>
      <c r="X19" t="s">
        <v>382</v>
      </c>
      <c r="Y19" t="s">
        <v>382</v>
      </c>
      <c r="Z19" t="s">
        <v>382</v>
      </c>
      <c r="AA19" t="s">
        <v>382</v>
      </c>
      <c r="AB19" s="9" t="s">
        <v>373</v>
      </c>
      <c r="AC19" t="s">
        <v>372</v>
      </c>
      <c r="AD19" s="10">
        <v>45716</v>
      </c>
      <c r="AE19" t="s">
        <v>382</v>
      </c>
    </row>
    <row r="20" spans="1:31" x14ac:dyDescent="0.25">
      <c r="A20">
        <v>2025</v>
      </c>
      <c r="B20" s="4">
        <v>45717</v>
      </c>
      <c r="C20" s="4">
        <v>45747</v>
      </c>
      <c r="D20" t="s">
        <v>288</v>
      </c>
      <c r="E20" t="s">
        <v>77</v>
      </c>
      <c r="F20" t="s">
        <v>377</v>
      </c>
      <c r="G20" t="s">
        <v>289</v>
      </c>
      <c r="H20" t="s">
        <v>316</v>
      </c>
      <c r="I20" t="s">
        <v>327</v>
      </c>
      <c r="J20" t="s">
        <v>336</v>
      </c>
      <c r="K20" s="14" t="s">
        <v>385</v>
      </c>
      <c r="L20" s="4">
        <v>45444</v>
      </c>
      <c r="M20" t="s">
        <v>341</v>
      </c>
      <c r="N20" t="s">
        <v>341</v>
      </c>
      <c r="O20" t="s">
        <v>341</v>
      </c>
      <c r="P20" t="s">
        <v>346</v>
      </c>
      <c r="Q20" s="5" t="s">
        <v>380</v>
      </c>
      <c r="R20" t="s">
        <v>362</v>
      </c>
      <c r="S20">
        <v>3100</v>
      </c>
      <c r="T20" t="s">
        <v>364</v>
      </c>
      <c r="U20" t="s">
        <v>367</v>
      </c>
      <c r="V20" t="s">
        <v>364</v>
      </c>
      <c r="W20" t="s">
        <v>368</v>
      </c>
      <c r="X20" t="s">
        <v>382</v>
      </c>
      <c r="Y20" t="s">
        <v>382</v>
      </c>
      <c r="Z20" t="s">
        <v>382</v>
      </c>
      <c r="AA20" t="s">
        <v>382</v>
      </c>
      <c r="AB20" s="9" t="s">
        <v>373</v>
      </c>
      <c r="AC20" t="s">
        <v>372</v>
      </c>
      <c r="AD20" s="10">
        <v>45716</v>
      </c>
      <c r="AE20" t="s">
        <v>382</v>
      </c>
    </row>
    <row r="21" spans="1:31" x14ac:dyDescent="0.25">
      <c r="A21">
        <v>2025</v>
      </c>
      <c r="B21" s="4">
        <v>45717</v>
      </c>
      <c r="C21" s="4">
        <v>45747</v>
      </c>
      <c r="D21" t="s">
        <v>290</v>
      </c>
      <c r="E21" t="s">
        <v>77</v>
      </c>
      <c r="F21" t="s">
        <v>374</v>
      </c>
      <c r="G21" t="s">
        <v>291</v>
      </c>
      <c r="H21" t="s">
        <v>316</v>
      </c>
      <c r="I21" t="s">
        <v>323</v>
      </c>
      <c r="J21" t="s">
        <v>334</v>
      </c>
      <c r="K21" s="14" t="s">
        <v>385</v>
      </c>
      <c r="L21" s="4">
        <v>45444</v>
      </c>
      <c r="M21" t="s">
        <v>343</v>
      </c>
      <c r="N21" t="s">
        <v>343</v>
      </c>
      <c r="O21" t="s">
        <v>343</v>
      </c>
      <c r="P21" t="s">
        <v>346</v>
      </c>
      <c r="Q21" s="5" t="s">
        <v>380</v>
      </c>
      <c r="R21" t="s">
        <v>362</v>
      </c>
      <c r="S21">
        <v>0</v>
      </c>
      <c r="T21" t="s">
        <v>363</v>
      </c>
      <c r="U21" t="s">
        <v>338</v>
      </c>
      <c r="V21" t="s">
        <v>363</v>
      </c>
      <c r="W21" t="s">
        <v>368</v>
      </c>
      <c r="X21" t="s">
        <v>382</v>
      </c>
      <c r="Y21" t="s">
        <v>382</v>
      </c>
      <c r="Z21" t="s">
        <v>382</v>
      </c>
      <c r="AA21" t="s">
        <v>382</v>
      </c>
      <c r="AB21" s="9" t="s">
        <v>373</v>
      </c>
      <c r="AC21" t="s">
        <v>372</v>
      </c>
      <c r="AD21" s="10">
        <v>45716</v>
      </c>
      <c r="AE21" t="s">
        <v>382</v>
      </c>
    </row>
    <row r="22" spans="1:31" x14ac:dyDescent="0.25">
      <c r="A22">
        <v>2025</v>
      </c>
      <c r="B22" s="4">
        <v>45717</v>
      </c>
      <c r="C22" s="4">
        <v>45747</v>
      </c>
      <c r="D22" t="s">
        <v>292</v>
      </c>
      <c r="E22" t="s">
        <v>77</v>
      </c>
      <c r="F22" t="s">
        <v>374</v>
      </c>
      <c r="G22" t="s">
        <v>313</v>
      </c>
      <c r="H22" t="s">
        <v>316</v>
      </c>
      <c r="I22" t="s">
        <v>322</v>
      </c>
      <c r="J22" t="s">
        <v>336</v>
      </c>
      <c r="K22" s="14" t="s">
        <v>385</v>
      </c>
      <c r="L22" s="4">
        <v>45444</v>
      </c>
      <c r="M22" t="s">
        <v>339</v>
      </c>
      <c r="N22" t="s">
        <v>339</v>
      </c>
      <c r="O22" t="s">
        <v>339</v>
      </c>
      <c r="P22" t="s">
        <v>346</v>
      </c>
      <c r="Q22" s="5" t="s">
        <v>380</v>
      </c>
      <c r="R22" t="s">
        <v>362</v>
      </c>
      <c r="S22">
        <v>75</v>
      </c>
      <c r="T22" t="s">
        <v>363</v>
      </c>
      <c r="U22" t="s">
        <v>367</v>
      </c>
      <c r="V22" t="s">
        <v>363</v>
      </c>
      <c r="W22" t="s">
        <v>368</v>
      </c>
      <c r="X22" t="s">
        <v>382</v>
      </c>
      <c r="Y22" t="s">
        <v>382</v>
      </c>
      <c r="Z22" t="s">
        <v>382</v>
      </c>
      <c r="AA22" t="s">
        <v>382</v>
      </c>
      <c r="AB22" s="9" t="s">
        <v>373</v>
      </c>
      <c r="AC22" t="s">
        <v>372</v>
      </c>
      <c r="AD22" s="10">
        <v>45716</v>
      </c>
      <c r="AE22" t="s">
        <v>382</v>
      </c>
    </row>
    <row r="23" spans="1:31" x14ac:dyDescent="0.25">
      <c r="A23">
        <v>2025</v>
      </c>
      <c r="B23" s="4">
        <v>45717</v>
      </c>
      <c r="C23" s="4">
        <v>45747</v>
      </c>
      <c r="D23" t="s">
        <v>293</v>
      </c>
      <c r="E23" t="s">
        <v>77</v>
      </c>
      <c r="F23" t="s">
        <v>378</v>
      </c>
      <c r="G23" t="s">
        <v>314</v>
      </c>
      <c r="H23" t="s">
        <v>316</v>
      </c>
      <c r="I23" t="s">
        <v>328</v>
      </c>
      <c r="J23" t="s">
        <v>336</v>
      </c>
      <c r="K23" s="14" t="s">
        <v>385</v>
      </c>
      <c r="L23" s="4">
        <v>45444</v>
      </c>
      <c r="M23" t="s">
        <v>339</v>
      </c>
      <c r="N23" t="s">
        <v>339</v>
      </c>
      <c r="O23" t="s">
        <v>339</v>
      </c>
      <c r="P23" t="s">
        <v>346</v>
      </c>
      <c r="Q23" s="5" t="s">
        <v>380</v>
      </c>
      <c r="R23" t="s">
        <v>362</v>
      </c>
      <c r="S23">
        <v>1000</v>
      </c>
      <c r="T23" t="s">
        <v>365</v>
      </c>
      <c r="U23" t="s">
        <v>367</v>
      </c>
      <c r="V23" t="s">
        <v>365</v>
      </c>
      <c r="W23" t="s">
        <v>368</v>
      </c>
      <c r="X23" t="s">
        <v>382</v>
      </c>
      <c r="Y23" t="s">
        <v>382</v>
      </c>
      <c r="Z23" t="s">
        <v>382</v>
      </c>
      <c r="AA23" t="s">
        <v>382</v>
      </c>
      <c r="AB23" s="9" t="s">
        <v>373</v>
      </c>
      <c r="AC23" t="s">
        <v>372</v>
      </c>
      <c r="AD23" s="10">
        <v>45716</v>
      </c>
      <c r="AE23" t="s">
        <v>382</v>
      </c>
    </row>
    <row r="24" spans="1:31" x14ac:dyDescent="0.25">
      <c r="A24">
        <v>2025</v>
      </c>
      <c r="B24" s="4">
        <v>45717</v>
      </c>
      <c r="C24" s="4">
        <v>45747</v>
      </c>
      <c r="D24" t="s">
        <v>294</v>
      </c>
      <c r="E24" t="s">
        <v>77</v>
      </c>
      <c r="F24" t="s">
        <v>374</v>
      </c>
      <c r="G24" t="s">
        <v>295</v>
      </c>
      <c r="H24" t="s">
        <v>316</v>
      </c>
      <c r="I24" t="s">
        <v>329</v>
      </c>
      <c r="J24" t="s">
        <v>335</v>
      </c>
      <c r="K24" s="14" t="s">
        <v>385</v>
      </c>
      <c r="L24" s="4">
        <v>45444</v>
      </c>
      <c r="M24" t="s">
        <v>341</v>
      </c>
      <c r="N24" t="s">
        <v>341</v>
      </c>
      <c r="O24" t="s">
        <v>341</v>
      </c>
      <c r="P24" t="s">
        <v>346</v>
      </c>
      <c r="Q24" s="5" t="s">
        <v>380</v>
      </c>
      <c r="R24" t="s">
        <v>362</v>
      </c>
      <c r="S24">
        <v>0</v>
      </c>
      <c r="T24" t="s">
        <v>364</v>
      </c>
      <c r="U24" t="s">
        <v>338</v>
      </c>
      <c r="V24" t="s">
        <v>364</v>
      </c>
      <c r="W24" t="s">
        <v>368</v>
      </c>
      <c r="X24" t="s">
        <v>382</v>
      </c>
      <c r="Y24" t="s">
        <v>382</v>
      </c>
      <c r="Z24" t="s">
        <v>382</v>
      </c>
      <c r="AA24" t="s">
        <v>382</v>
      </c>
      <c r="AB24" s="9" t="s">
        <v>373</v>
      </c>
      <c r="AC24" t="s">
        <v>372</v>
      </c>
      <c r="AD24" s="10">
        <v>45716</v>
      </c>
      <c r="AE24" t="s">
        <v>382</v>
      </c>
    </row>
    <row r="25" spans="1:31" x14ac:dyDescent="0.25">
      <c r="A25">
        <v>2025</v>
      </c>
      <c r="B25" s="4">
        <v>45717</v>
      </c>
      <c r="C25" s="4">
        <v>45747</v>
      </c>
      <c r="D25" t="s">
        <v>296</v>
      </c>
      <c r="E25" t="s">
        <v>77</v>
      </c>
      <c r="F25" t="s">
        <v>374</v>
      </c>
      <c r="G25" t="s">
        <v>315</v>
      </c>
      <c r="H25" t="s">
        <v>316</v>
      </c>
      <c r="I25" t="s">
        <v>326</v>
      </c>
      <c r="J25" t="s">
        <v>336</v>
      </c>
      <c r="K25" s="14" t="s">
        <v>385</v>
      </c>
      <c r="L25" s="4">
        <v>45444</v>
      </c>
      <c r="M25" t="s">
        <v>339</v>
      </c>
      <c r="N25" t="s">
        <v>339</v>
      </c>
      <c r="O25" t="s">
        <v>339</v>
      </c>
      <c r="P25" t="s">
        <v>346</v>
      </c>
      <c r="Q25" s="5" t="s">
        <v>380</v>
      </c>
      <c r="R25" t="s">
        <v>362</v>
      </c>
      <c r="S25">
        <v>2500</v>
      </c>
      <c r="T25" t="s">
        <v>363</v>
      </c>
      <c r="U25" t="s">
        <v>367</v>
      </c>
      <c r="V25" t="s">
        <v>363</v>
      </c>
      <c r="W25" t="s">
        <v>368</v>
      </c>
      <c r="X25" t="s">
        <v>382</v>
      </c>
      <c r="Y25" t="s">
        <v>382</v>
      </c>
      <c r="Z25" t="s">
        <v>382</v>
      </c>
      <c r="AA25" t="s">
        <v>382</v>
      </c>
      <c r="AB25" s="9" t="s">
        <v>373</v>
      </c>
      <c r="AC25" t="s">
        <v>372</v>
      </c>
      <c r="AD25" s="10">
        <v>45716</v>
      </c>
      <c r="AE25" t="s">
        <v>382</v>
      </c>
    </row>
    <row r="26" spans="1:31" x14ac:dyDescent="0.25">
      <c r="A26">
        <v>2025</v>
      </c>
      <c r="B26" s="4">
        <v>45717</v>
      </c>
      <c r="C26" s="4">
        <v>45747</v>
      </c>
      <c r="D26" t="s">
        <v>297</v>
      </c>
      <c r="E26" t="s">
        <v>77</v>
      </c>
      <c r="F26" t="s">
        <v>379</v>
      </c>
      <c r="G26" t="s">
        <v>298</v>
      </c>
      <c r="H26" t="s">
        <v>316</v>
      </c>
      <c r="I26" t="s">
        <v>330</v>
      </c>
      <c r="J26" t="s">
        <v>336</v>
      </c>
      <c r="K26" s="14" t="s">
        <v>385</v>
      </c>
      <c r="L26" s="4">
        <v>45444</v>
      </c>
      <c r="M26" t="s">
        <v>341</v>
      </c>
      <c r="N26" t="s">
        <v>341</v>
      </c>
      <c r="O26" t="s">
        <v>341</v>
      </c>
      <c r="P26" t="s">
        <v>346</v>
      </c>
      <c r="Q26" s="5" t="s">
        <v>380</v>
      </c>
      <c r="R26" t="s">
        <v>362</v>
      </c>
      <c r="S26">
        <v>2500</v>
      </c>
      <c r="T26" t="s">
        <v>364</v>
      </c>
      <c r="U26" t="s">
        <v>367</v>
      </c>
      <c r="V26" t="s">
        <v>364</v>
      </c>
      <c r="W26" t="s">
        <v>369</v>
      </c>
      <c r="X26" t="s">
        <v>382</v>
      </c>
      <c r="Y26" t="s">
        <v>382</v>
      </c>
      <c r="Z26" t="s">
        <v>382</v>
      </c>
      <c r="AA26" t="s">
        <v>382</v>
      </c>
      <c r="AB26" s="9" t="s">
        <v>373</v>
      </c>
      <c r="AC26" t="s">
        <v>372</v>
      </c>
      <c r="AD26" s="10">
        <v>45716</v>
      </c>
      <c r="AE26" t="s">
        <v>382</v>
      </c>
    </row>
    <row r="27" spans="1:31" x14ac:dyDescent="0.25">
      <c r="A27">
        <v>2025</v>
      </c>
      <c r="B27" s="4">
        <v>45717</v>
      </c>
      <c r="C27" s="4">
        <v>45747</v>
      </c>
      <c r="D27" t="s">
        <v>299</v>
      </c>
      <c r="E27" t="s">
        <v>77</v>
      </c>
      <c r="F27" t="s">
        <v>300</v>
      </c>
      <c r="G27" t="s">
        <v>301</v>
      </c>
      <c r="H27" t="s">
        <v>316</v>
      </c>
      <c r="I27" t="s">
        <v>331</v>
      </c>
      <c r="J27" t="s">
        <v>334</v>
      </c>
      <c r="K27" s="14" t="s">
        <v>385</v>
      </c>
      <c r="L27" s="4">
        <v>45444</v>
      </c>
      <c r="M27" t="s">
        <v>341</v>
      </c>
      <c r="N27" t="s">
        <v>341</v>
      </c>
      <c r="O27" t="s">
        <v>341</v>
      </c>
      <c r="P27" t="s">
        <v>346</v>
      </c>
      <c r="Q27" s="5" t="s">
        <v>380</v>
      </c>
      <c r="R27" t="s">
        <v>362</v>
      </c>
      <c r="S27">
        <v>0</v>
      </c>
      <c r="T27" t="s">
        <v>364</v>
      </c>
      <c r="U27" t="s">
        <v>338</v>
      </c>
      <c r="V27" t="s">
        <v>364</v>
      </c>
      <c r="W27" t="s">
        <v>370</v>
      </c>
      <c r="X27" t="s">
        <v>382</v>
      </c>
      <c r="Y27" t="s">
        <v>382</v>
      </c>
      <c r="Z27" t="s">
        <v>382</v>
      </c>
      <c r="AA27" t="s">
        <v>382</v>
      </c>
      <c r="AB27" s="9" t="s">
        <v>373</v>
      </c>
    </row>
    <row r="28" spans="1:31" x14ac:dyDescent="0.25">
      <c r="A28">
        <v>2025</v>
      </c>
      <c r="B28" s="4">
        <v>45717</v>
      </c>
      <c r="C28" s="4">
        <v>45747</v>
      </c>
      <c r="D28" t="s">
        <v>302</v>
      </c>
      <c r="E28" t="s">
        <v>77</v>
      </c>
      <c r="F28" t="s">
        <v>300</v>
      </c>
      <c r="G28" t="s">
        <v>303</v>
      </c>
      <c r="H28" t="s">
        <v>316</v>
      </c>
      <c r="I28" t="s">
        <v>331</v>
      </c>
      <c r="J28" t="s">
        <v>334</v>
      </c>
      <c r="K28" s="14" t="s">
        <v>385</v>
      </c>
      <c r="L28" s="4">
        <v>45444</v>
      </c>
      <c r="M28" t="s">
        <v>344</v>
      </c>
      <c r="N28" t="s">
        <v>344</v>
      </c>
      <c r="O28" t="s">
        <v>344</v>
      </c>
      <c r="P28" t="s">
        <v>346</v>
      </c>
      <c r="Q28" s="5" t="s">
        <v>380</v>
      </c>
      <c r="R28" t="s">
        <v>362</v>
      </c>
      <c r="S28">
        <v>0</v>
      </c>
      <c r="T28" t="s">
        <v>366</v>
      </c>
      <c r="U28" t="s">
        <v>338</v>
      </c>
      <c r="V28" t="s">
        <v>366</v>
      </c>
      <c r="W28" t="s">
        <v>371</v>
      </c>
      <c r="X28" t="s">
        <v>382</v>
      </c>
      <c r="Y28" t="s">
        <v>382</v>
      </c>
    </row>
    <row r="29" spans="1:31" x14ac:dyDescent="0.25">
      <c r="A29">
        <v>2025</v>
      </c>
      <c r="B29" s="4">
        <v>45717</v>
      </c>
      <c r="C29" s="4">
        <v>45747</v>
      </c>
      <c r="D29" t="s">
        <v>304</v>
      </c>
      <c r="E29" t="s">
        <v>77</v>
      </c>
      <c r="F29" t="s">
        <v>376</v>
      </c>
      <c r="G29" t="s">
        <v>305</v>
      </c>
      <c r="H29" t="s">
        <v>316</v>
      </c>
      <c r="I29" t="s">
        <v>332</v>
      </c>
      <c r="J29" t="s">
        <v>337</v>
      </c>
      <c r="K29" s="14" t="s">
        <v>385</v>
      </c>
      <c r="L29" s="4">
        <v>45444</v>
      </c>
      <c r="M29" t="s">
        <v>345</v>
      </c>
      <c r="N29" t="s">
        <v>345</v>
      </c>
      <c r="O29" t="s">
        <v>345</v>
      </c>
      <c r="P29" t="s">
        <v>346</v>
      </c>
      <c r="Q29" s="5" t="s">
        <v>380</v>
      </c>
      <c r="R29" t="s">
        <v>362</v>
      </c>
      <c r="S29">
        <v>6500</v>
      </c>
      <c r="T29" t="s">
        <v>364</v>
      </c>
      <c r="U29" t="s">
        <v>367</v>
      </c>
      <c r="V29" t="s">
        <v>364</v>
      </c>
      <c r="W29" t="s">
        <v>368</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0" xr:uid="{00000000-0002-0000-0000-000000000000}">
      <formula1>Hidden_14</formula1>
    </dataValidation>
  </dataValidations>
  <hyperlinks>
    <hyperlink ref="AB8" r:id="rId1" xr:uid="{00000000-0004-0000-0000-000002000000}"/>
    <hyperlink ref="K8" r:id="rId2" xr:uid="{2C2EE463-7E75-4380-8E16-6CD7833D6611}"/>
    <hyperlink ref="K9:K29" r:id="rId3" display="https://catalogonacional.gob.mx/" xr:uid="{855F663D-5369-4D4D-9DA1-C3EF0B3C8A1E}"/>
    <hyperlink ref="AB9:AB27" r:id="rId4" display="https://catalogonacional.gob.mx" xr:uid="{233D7E9B-785D-4111-B726-AECC96C267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3" sqref="B12:B13"/>
    </sheetView>
  </sheetViews>
  <sheetFormatPr baseColWidth="10" defaultColWidth="9" defaultRowHeight="15" x14ac:dyDescent="0.25"/>
  <cols>
    <col min="1" max="1" width="11.710937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t="s">
        <v>134</v>
      </c>
      <c r="B4" t="s">
        <v>356</v>
      </c>
      <c r="C4" t="s">
        <v>353</v>
      </c>
      <c r="D4" s="7" t="s">
        <v>338</v>
      </c>
      <c r="E4" s="7" t="s">
        <v>381</v>
      </c>
      <c r="F4" s="7" t="s">
        <v>382</v>
      </c>
      <c r="G4" s="7" t="s">
        <v>383</v>
      </c>
      <c r="H4" s="8" t="s">
        <v>354</v>
      </c>
      <c r="I4" s="8" t="s">
        <v>355</v>
      </c>
      <c r="J4" s="7" t="s">
        <v>352</v>
      </c>
      <c r="K4" s="8" t="s">
        <v>355</v>
      </c>
      <c r="L4" s="7" t="s">
        <v>182</v>
      </c>
      <c r="M4" s="7">
        <v>24</v>
      </c>
      <c r="N4" s="7" t="s">
        <v>182</v>
      </c>
      <c r="O4">
        <v>79610</v>
      </c>
      <c r="P4" s="7" t="s">
        <v>338</v>
      </c>
      <c r="Q4" s="7" t="s">
        <v>357</v>
      </c>
      <c r="R4" s="9" t="s">
        <v>349</v>
      </c>
      <c r="S4" s="7" t="s">
        <v>358</v>
      </c>
    </row>
  </sheetData>
  <dataValidations count="3">
    <dataValidation type="list" allowBlank="1" showErrorMessage="1" sqref="C5:C177" xr:uid="{00000000-0002-0000-0200-000000000000}">
      <formula1>Hidden_1_Tabla_5498472</formula1>
    </dataValidation>
    <dataValidation type="list" allowBlank="1" showErrorMessage="1" sqref="G5:G177" xr:uid="{00000000-0002-0000-0200-000001000000}">
      <formula1>Hidden_2_Tabla_5498476</formula1>
    </dataValidation>
    <dataValidation type="list" allowBlank="1" showErrorMessage="1" sqref="N5:N177"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2" sqref="A2"/>
    </sheetView>
  </sheetViews>
  <sheetFormatPr baseColWidth="10" defaultColWidth="9"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4"/>
  <sheetViews>
    <sheetView topLeftCell="A3" workbookViewId="0">
      <selection activeCell="D5" sqref="D5"/>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5" t="s">
        <v>347</v>
      </c>
      <c r="C4" s="6" t="s">
        <v>349</v>
      </c>
      <c r="D4" t="s">
        <v>134</v>
      </c>
      <c r="E4" t="s">
        <v>351</v>
      </c>
      <c r="F4" t="s">
        <v>338</v>
      </c>
      <c r="G4" t="s">
        <v>338</v>
      </c>
      <c r="H4" t="s">
        <v>140</v>
      </c>
      <c r="I4" t="s">
        <v>354</v>
      </c>
      <c r="J4">
        <v>24</v>
      </c>
      <c r="K4" t="s">
        <v>352</v>
      </c>
      <c r="L4">
        <v>24</v>
      </c>
      <c r="M4" t="s">
        <v>352</v>
      </c>
      <c r="N4">
        <v>24</v>
      </c>
      <c r="O4" t="s">
        <v>182</v>
      </c>
      <c r="P4">
        <v>79610</v>
      </c>
    </row>
    <row r="5" spans="1:16" x14ac:dyDescent="0.25">
      <c r="A5">
        <v>2</v>
      </c>
      <c r="B5" s="5" t="s">
        <v>348</v>
      </c>
      <c r="C5" s="6" t="s">
        <v>350</v>
      </c>
      <c r="D5" t="s">
        <v>134</v>
      </c>
      <c r="E5" t="s">
        <v>351</v>
      </c>
      <c r="F5" t="s">
        <v>338</v>
      </c>
      <c r="G5" t="s">
        <v>338</v>
      </c>
      <c r="H5" t="s">
        <v>132</v>
      </c>
      <c r="I5" t="s">
        <v>354</v>
      </c>
      <c r="J5">
        <v>24</v>
      </c>
      <c r="K5" t="s">
        <v>352</v>
      </c>
      <c r="L5">
        <v>24</v>
      </c>
      <c r="M5" t="s">
        <v>352</v>
      </c>
      <c r="N5">
        <v>24</v>
      </c>
      <c r="O5" t="s">
        <v>182</v>
      </c>
      <c r="P5">
        <v>79610</v>
      </c>
    </row>
    <row r="6" spans="1:16" x14ac:dyDescent="0.25">
      <c r="H6" t="s">
        <v>141</v>
      </c>
    </row>
    <row r="7" spans="1:16" x14ac:dyDescent="0.25">
      <c r="H7" t="s">
        <v>142</v>
      </c>
    </row>
    <row r="8" spans="1:16" x14ac:dyDescent="0.25">
      <c r="H8" t="s">
        <v>143</v>
      </c>
    </row>
    <row r="9" spans="1:16" x14ac:dyDescent="0.25">
      <c r="H9" t="s">
        <v>144</v>
      </c>
    </row>
    <row r="10" spans="1:16" x14ac:dyDescent="0.25">
      <c r="H10" t="s">
        <v>145</v>
      </c>
    </row>
    <row r="11" spans="1:16" x14ac:dyDescent="0.25">
      <c r="H11" t="s">
        <v>146</v>
      </c>
    </row>
    <row r="12" spans="1:16" x14ac:dyDescent="0.25">
      <c r="H12" t="s">
        <v>147</v>
      </c>
    </row>
    <row r="13" spans="1:16" x14ac:dyDescent="0.25">
      <c r="H13" t="s">
        <v>148</v>
      </c>
    </row>
    <row r="14" spans="1:16" x14ac:dyDescent="0.25">
      <c r="H14" t="s">
        <v>149</v>
      </c>
    </row>
    <row r="15" spans="1:16" x14ac:dyDescent="0.25">
      <c r="H15" t="s">
        <v>150</v>
      </c>
    </row>
    <row r="16" spans="1:16" x14ac:dyDescent="0.25">
      <c r="H16" t="s">
        <v>151</v>
      </c>
    </row>
    <row r="17" spans="8:8" x14ac:dyDescent="0.25">
      <c r="H17" t="s">
        <v>152</v>
      </c>
    </row>
    <row r="18" spans="8:8" x14ac:dyDescent="0.25">
      <c r="H18" t="s">
        <v>153</v>
      </c>
    </row>
    <row r="19" spans="8:8" x14ac:dyDescent="0.25">
      <c r="H19" t="s">
        <v>154</v>
      </c>
    </row>
    <row r="20" spans="8:8" x14ac:dyDescent="0.25">
      <c r="H20" t="s">
        <v>155</v>
      </c>
    </row>
    <row r="21" spans="8:8" x14ac:dyDescent="0.25">
      <c r="H21" t="s">
        <v>156</v>
      </c>
    </row>
    <row r="22" spans="8:8" x14ac:dyDescent="0.25">
      <c r="H22" t="s">
        <v>157</v>
      </c>
    </row>
    <row r="23" spans="8:8" x14ac:dyDescent="0.25">
      <c r="H23" t="s">
        <v>158</v>
      </c>
    </row>
    <row r="24" spans="8:8" x14ac:dyDescent="0.25">
      <c r="H24" t="s">
        <v>159</v>
      </c>
    </row>
    <row r="25" spans="8:8" x14ac:dyDescent="0.25">
      <c r="H25" t="s">
        <v>160</v>
      </c>
    </row>
    <row r="26" spans="8:8" x14ac:dyDescent="0.25">
      <c r="H26" t="s">
        <v>128</v>
      </c>
    </row>
    <row r="27" spans="8:8" x14ac:dyDescent="0.25">
      <c r="H27" t="s">
        <v>161</v>
      </c>
    </row>
    <row r="28" spans="8:8" x14ac:dyDescent="0.25">
      <c r="H28" t="s">
        <v>162</v>
      </c>
    </row>
    <row r="29" spans="8:8" x14ac:dyDescent="0.25">
      <c r="H29" t="s">
        <v>163</v>
      </c>
    </row>
    <row r="30" spans="8:8" x14ac:dyDescent="0.25">
      <c r="H30" t="s">
        <v>164</v>
      </c>
    </row>
    <row r="31" spans="8:8" x14ac:dyDescent="0.25">
      <c r="H31" t="s">
        <v>165</v>
      </c>
    </row>
    <row r="32" spans="8:8" x14ac:dyDescent="0.25">
      <c r="H32" t="s">
        <v>166</v>
      </c>
    </row>
    <row r="33" spans="8:8" x14ac:dyDescent="0.25">
      <c r="H33" t="s">
        <v>167</v>
      </c>
    </row>
    <row r="34" spans="8:8" x14ac:dyDescent="0.25">
      <c r="H34" t="s">
        <v>168</v>
      </c>
    </row>
    <row r="35" spans="8:8" x14ac:dyDescent="0.25">
      <c r="H35" t="s">
        <v>169</v>
      </c>
    </row>
    <row r="36" spans="8:8" x14ac:dyDescent="0.25">
      <c r="H36" t="s">
        <v>170</v>
      </c>
    </row>
    <row r="37" spans="8:8" x14ac:dyDescent="0.25">
      <c r="H37" t="s">
        <v>171</v>
      </c>
    </row>
    <row r="38" spans="8:8" x14ac:dyDescent="0.25">
      <c r="H38" t="s">
        <v>172</v>
      </c>
    </row>
    <row r="39" spans="8:8" x14ac:dyDescent="0.25">
      <c r="H39" t="s">
        <v>173</v>
      </c>
    </row>
    <row r="40" spans="8:8" x14ac:dyDescent="0.25">
      <c r="H40" t="s">
        <v>174</v>
      </c>
    </row>
    <row r="41" spans="8:8" x14ac:dyDescent="0.25">
      <c r="H41" t="s">
        <v>175</v>
      </c>
    </row>
    <row r="42" spans="8:8" x14ac:dyDescent="0.25">
      <c r="H42" t="s">
        <v>176</v>
      </c>
    </row>
    <row r="43" spans="8:8" x14ac:dyDescent="0.25">
      <c r="H43" t="s">
        <v>177</v>
      </c>
    </row>
    <row r="44" spans="8:8" x14ac:dyDescent="0.25">
      <c r="H44" t="s">
        <v>178</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display="monica.zf@rioverde.tecnm.mx"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sqref="A1:A26"/>
    </sheetView>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2" workbookViewId="0">
      <selection sqref="A1:A41"/>
    </sheetView>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7" sqref="Q7"/>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7" t="s">
        <v>357</v>
      </c>
      <c r="C4" s="9" t="s">
        <v>349</v>
      </c>
      <c r="D4" s="7" t="s">
        <v>359</v>
      </c>
      <c r="E4" t="s">
        <v>384</v>
      </c>
      <c r="F4" t="s">
        <v>381</v>
      </c>
      <c r="G4" t="s">
        <v>338</v>
      </c>
      <c r="H4" t="s">
        <v>145</v>
      </c>
      <c r="I4" t="s">
        <v>360</v>
      </c>
      <c r="J4">
        <v>24</v>
      </c>
      <c r="K4" t="s">
        <v>352</v>
      </c>
      <c r="L4">
        <v>24</v>
      </c>
      <c r="M4" t="s">
        <v>352</v>
      </c>
      <c r="N4">
        <v>24</v>
      </c>
      <c r="O4" t="s">
        <v>182</v>
      </c>
      <c r="P4">
        <v>79610</v>
      </c>
      <c r="Q4" t="s">
        <v>338</v>
      </c>
    </row>
  </sheetData>
  <dataValidations count="5">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0000000-0002-0000-0A00-000003000000}">
      <formula1>Hidden_3_Tabla_56629914</formula1>
    </dataValidation>
    <dataValidation type="list" allowBlank="1" showErrorMessage="1" sqref="H4" xr:uid="{00000000-0002-0000-0A00-000004000000}">
      <formula1>Hidden_2_Tabla_5662997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B1" workbookViewId="0"/>
  </sheetViews>
  <sheetFormatPr baseColWidth="10" defaultColWidth="9"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9" workbookViewId="0"/>
  </sheetViews>
  <sheetFormatPr baseColWidth="10" defaultColWidth="9"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Virginia Yaritza Martínez Guerrero</cp:lastModifiedBy>
  <dcterms:created xsi:type="dcterms:W3CDTF">2024-03-21T16:51:10Z</dcterms:created>
  <dcterms:modified xsi:type="dcterms:W3CDTF">2025-04-15T18:03:02Z</dcterms:modified>
</cp:coreProperties>
</file>